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DFCABE91-3FC4-4D34-95E7-C51488FAE43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<sst xmlns="http://schemas.openxmlformats.org/spreadsheetml/2006/main" count="177" uniqueCount="161">
  <si>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</si>
  <si>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</si>
  <si>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</si>
  <si>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</si>
  <si>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</si>
  <si>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</si>
  <si>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</si>
  <si>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</si>
  <si>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</si>
  <si>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</si>
  <si>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</si>
  <si>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</si>
  <si>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</si>
  <si>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</si>
  <si>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</si>
  <si>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</si>
  <si>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</si>
  <si>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</si>
  <si>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</si>
  <si>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</si>
  <si>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</si>
  <si>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</si>
  <si>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</si>
  <si>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</si>
  <si>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</si>
  <si>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</si>
  <si>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</si>
  <si>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</si>
  <si>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</si>
  <si>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</si>
  <si>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</si>
  <si>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</si>
  <si>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</si>
  <si>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</si>
  <si>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</si>
  <si>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</si>
  <si>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27-10-24_H01</t>
  </si>
  <si>
    <t>27-10-24_Q00:15</t>
  </si>
  <si>
    <t>27-10-24_Q00:30</t>
  </si>
  <si>
    <t>27-10-24_Q00:45</t>
  </si>
  <si>
    <t>27-10-24_Q01:00</t>
  </si>
  <si>
    <t>27-10-24_H02</t>
  </si>
  <si>
    <t>27-10-24_Q01:15</t>
  </si>
  <si>
    <t>27-10-24_Q01:30</t>
  </si>
  <si>
    <t>27-10-24_Q01:45</t>
  </si>
  <si>
    <t>27-10-24_Q02:00</t>
  </si>
  <si>
    <t>27-10-24_H02a</t>
  </si>
  <si>
    <t>27-10-24_Q01a:15</t>
  </si>
  <si>
    <t>27-10-24_Q01a:30</t>
  </si>
  <si>
    <t>27-10-24_Q01a:45</t>
  </si>
  <si>
    <t>27-10-24_Q02a:00</t>
  </si>
  <si>
    <t>27-10-24_H03</t>
  </si>
  <si>
    <t>27-10-24_Q02:15</t>
  </si>
  <si>
    <t>27-10-24_Q02:30</t>
  </si>
  <si>
    <t>27-10-24_Q02:45</t>
  </si>
  <si>
    <t>27-10-24_Q03:00</t>
  </si>
  <si>
    <t>27-10-24_H04</t>
  </si>
  <si>
    <t>27-10-24_Q03:15</t>
  </si>
  <si>
    <t>27-10-24_Q03:30</t>
  </si>
  <si>
    <t>27-10-24_Q03:45</t>
  </si>
  <si>
    <t>27-10-24_Q04:00</t>
  </si>
  <si>
    <t>27-10-24_H05</t>
  </si>
  <si>
    <t>27-10-24_Q04:15</t>
  </si>
  <si>
    <t>27-10-24_Q04:30</t>
  </si>
  <si>
    <t>27-10-24_Q04:45</t>
  </si>
  <si>
    <t>27-10-24_Q05:00</t>
  </si>
  <si>
    <t>27-10-24_H06</t>
  </si>
  <si>
    <t>27-10-24_Q05:15</t>
  </si>
  <si>
    <t>27-10-24_Q05:30</t>
  </si>
  <si>
    <t>27-10-24_Q05:45</t>
  </si>
  <si>
    <t>27-10-24_Q06:00</t>
  </si>
  <si>
    <t>27-10-24_H07</t>
  </si>
  <si>
    <t>27-10-24_Q06:15</t>
  </si>
  <si>
    <t>27-10-24_Q06:30</t>
  </si>
  <si>
    <t>27-10-24_Q06:45</t>
  </si>
  <si>
    <t>27-10-24_Q07:00</t>
  </si>
  <si>
    <t>27-10-24_H08</t>
  </si>
  <si>
    <t>27-10-24_Q07:15</t>
  </si>
  <si>
    <t>27-10-24_Q07:30</t>
  </si>
  <si>
    <t>27-10-24_Q07:45</t>
  </si>
  <si>
    <t>27-10-24_Q08:00</t>
  </si>
  <si>
    <t>27-10-24_H09</t>
  </si>
  <si>
    <t>27-10-24_Q08:15</t>
  </si>
  <si>
    <t>27-10-24_Q08:30</t>
  </si>
  <si>
    <t>27-10-24_Q08:45</t>
  </si>
  <si>
    <t>27-10-24_Q09:00</t>
  </si>
  <si>
    <t>27-10-24_H10</t>
  </si>
  <si>
    <t>27-10-24_Q09:15</t>
  </si>
  <si>
    <t>27-10-24_Q09:30</t>
  </si>
  <si>
    <t>27-10-24_Q09:45</t>
  </si>
  <si>
    <t>27-10-24_Q10:00</t>
  </si>
  <si>
    <t>27-10-24_H11</t>
  </si>
  <si>
    <t>27-10-24_Q10:15</t>
  </si>
  <si>
    <t>27-10-24_Q10:30</t>
  </si>
  <si>
    <t>27-10-24_Q10:45</t>
  </si>
  <si>
    <t>27-10-24_Q11:00</t>
  </si>
  <si>
    <t>27-10-24_H12</t>
  </si>
  <si>
    <t>27-10-24_Q11:15</t>
  </si>
  <si>
    <t>27-10-24_Q11:30</t>
  </si>
  <si>
    <t>27-10-24_Q11:45</t>
  </si>
  <si>
    <t>27-10-24_Q12:00</t>
  </si>
  <si>
    <t>27-10-24_H13</t>
  </si>
  <si>
    <t>27-10-24_Q12:15</t>
  </si>
  <si>
    <t>27-10-24_Q12:30</t>
  </si>
  <si>
    <t>27-10-24_Q12:45</t>
  </si>
  <si>
    <t>27-10-24_Q13:00</t>
  </si>
  <si>
    <t>27-10-24_H14</t>
  </si>
  <si>
    <t>27-10-24_Q13:15</t>
  </si>
  <si>
    <t>27-10-24_Q13:30</t>
  </si>
  <si>
    <t>27-10-24_Q13:45</t>
  </si>
  <si>
    <t>27-10-24_Q14:00</t>
  </si>
  <si>
    <t>27-10-24_H15</t>
  </si>
  <si>
    <t>27-10-24_Q14:15</t>
  </si>
  <si>
    <t>27-10-24_Q14:30</t>
  </si>
  <si>
    <t>27-10-24_Q14:45</t>
  </si>
  <si>
    <t>27-10-24_Q15:00</t>
  </si>
  <si>
    <t>27-10-24_H16</t>
  </si>
  <si>
    <t>27-10-24_Q15:15</t>
  </si>
  <si>
    <t>27-10-24_Q15:30</t>
  </si>
  <si>
    <t>27-10-24_Q15:45</t>
  </si>
  <si>
    <t>27-10-24_Q16:00</t>
  </si>
  <si>
    <t>27-10-24_H17</t>
  </si>
  <si>
    <t>27-10-24_Q16:15</t>
  </si>
  <si>
    <t>27-10-24_Q16:30</t>
  </si>
  <si>
    <t>27-10-24_Q16:45</t>
  </si>
  <si>
    <t>27-10-24_Q17:00</t>
  </si>
  <si>
    <t>27-10-24_H18</t>
  </si>
  <si>
    <t>27-10-24_Q17:15</t>
  </si>
  <si>
    <t>27-10-24_Q17:30</t>
  </si>
  <si>
    <t>27-10-24_Q17:45</t>
  </si>
  <si>
    <t>27-10-24_Q18:00</t>
  </si>
  <si>
    <t>27-10-24_H19</t>
  </si>
  <si>
    <t>27-10-24_Q18:15</t>
  </si>
  <si>
    <t>27-10-24_Q18:30</t>
  </si>
  <si>
    <t>27-10-24_Q18:45</t>
  </si>
  <si>
    <t>27-10-24_Q19:00</t>
  </si>
  <si>
    <t>27-10-24_H20</t>
  </si>
  <si>
    <t>27-10-24_Q19:15</t>
  </si>
  <si>
    <t>27-10-24_Q19:30</t>
  </si>
  <si>
    <t>27-10-24_Q19:45</t>
  </si>
  <si>
    <t>27-10-24_Q20:00</t>
  </si>
  <si>
    <t>27-10-24_H21</t>
  </si>
  <si>
    <t>27-10-24_Q20:15</t>
  </si>
  <si>
    <t>27-10-24_Q20:30</t>
  </si>
  <si>
    <t>27-10-24_Q20:45</t>
  </si>
  <si>
    <t>27-10-24_Q21:00</t>
  </si>
  <si>
    <t>27-10-24_H22</t>
  </si>
  <si>
    <t>27-10-24_Q21:15</t>
  </si>
  <si>
    <t>27-10-24_Q21:30</t>
  </si>
  <si>
    <t>27-10-24_Q21:45</t>
  </si>
  <si>
    <t>27-10-24_Q22:00</t>
  </si>
  <si>
    <t>27-10-24_H23</t>
  </si>
  <si>
    <t>27-10-24_Q22:15</t>
  </si>
  <si>
    <t>27-10-24_Q22:30</t>
  </si>
  <si>
    <t>27-10-24_Q22:45</t>
  </si>
  <si>
    <t>27-10-24_Q23:00</t>
  </si>
  <si>
    <t>27-10-24_H24</t>
  </si>
  <si>
    <t>27-10-24_Q23:15</t>
  </si>
  <si>
    <t>27-10-24_Q23:30</t>
  </si>
  <si>
    <t>27-10-24_Q23:45</t>
  </si>
  <si>
    <t>27-10-24_Q24:00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</si>
</sst>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24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45592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4843.8</v>
      </c>
      <c r="H13" s="64">
        <v>46.7</v>
      </c>
      <c r="I13" s="64">
        <v>82.5</v>
      </c>
      <c r="J13" s="64">
        <v>0</v>
      </c>
      <c r="K13" s="64">
        <v>4973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1558.75</v>
      </c>
      <c r="H14" s="66">
        <v>40</v>
      </c>
      <c r="I14" s="66">
        <v>0.2</v>
      </c>
      <c r="J14" s="66">
        <v>0</v>
      </c>
      <c r="K14" s="66">
        <v>1598.95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3440.65</v>
      </c>
      <c r="H15" s="68">
        <v>21.7</v>
      </c>
      <c r="I15" s="68">
        <v>82.3</v>
      </c>
      <c r="J15" s="68">
        <v>0</v>
      </c>
      <c r="K15" s="68">
        <v>3544.65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800.01</v>
      </c>
      <c r="H16" s="59">
        <v>596.44000000000005</v>
      </c>
      <c r="I16" s="59">
        <v>652.21</v>
      </c>
      <c r="J16" s="59"/>
      <c r="K16" s="59">
        <v>800.01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195.94</v>
      </c>
      <c r="H17" s="60">
        <v>426.66</v>
      </c>
      <c r="I17" s="60">
        <v>204.74</v>
      </c>
      <c r="J17" s="60"/>
      <c r="K17" s="60">
        <v>195.94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358.28</v>
      </c>
      <c r="E22" s="69">
        <v>390.8</v>
      </c>
      <c r="F22" s="69">
        <v>373.49</v>
      </c>
      <c r="G22" s="70">
        <v>69.7</v>
      </c>
      <c r="H22" s="70">
        <v>39.700000000000003</v>
      </c>
      <c r="I22" s="70">
        <v>30</v>
      </c>
      <c r="J22" s="69">
        <v>98.01</v>
      </c>
      <c r="K22" s="69">
        <v>426.66</v>
      </c>
      <c r="L22" s="70">
        <v>3.5</v>
      </c>
      <c r="M22" s="70">
        <v>3.5</v>
      </c>
      <c r="N22" s="70"/>
      <c r="O22" s="69">
        <v>90.03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358.28</v>
      </c>
      <c r="Z22" s="69">
        <v>426.66</v>
      </c>
      <c r="AA22" s="69">
        <v>376.03</v>
      </c>
      <c r="AB22" s="70">
        <v>73.2</v>
      </c>
      <c r="AC22" s="70">
        <v>43.2</v>
      </c>
      <c r="AD22" s="70">
        <v>30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357.84</v>
      </c>
      <c r="E27" s="69">
        <v>358.84</v>
      </c>
      <c r="F27" s="69">
        <v>358.22</v>
      </c>
      <c r="G27" s="70">
        <v>31.5</v>
      </c>
      <c r="H27" s="70">
        <v>31.5</v>
      </c>
      <c r="I27" s="70">
        <v>10</v>
      </c>
      <c r="J27" s="69">
        <v>85.6</v>
      </c>
      <c r="K27" s="69"/>
      <c r="L27" s="70"/>
      <c r="M27" s="70"/>
      <c r="N27" s="70"/>
      <c r="O27" s="69">
        <v>82.86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357.84</v>
      </c>
      <c r="Z27" s="69">
        <v>358.84</v>
      </c>
      <c r="AA27" s="69">
        <v>358.22</v>
      </c>
      <c r="AB27" s="70">
        <v>31.5</v>
      </c>
      <c r="AC27" s="70">
        <v>31.5</v>
      </c>
      <c r="AD27" s="70">
        <v>10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383.09</v>
      </c>
      <c r="E32" s="69">
        <v>383.09</v>
      </c>
      <c r="F32" s="69">
        <v>383.09</v>
      </c>
      <c r="G32" s="70">
        <v>20</v>
      </c>
      <c r="H32" s="70"/>
      <c r="I32" s="70">
        <v>20</v>
      </c>
      <c r="J32" s="69">
        <v>83.6</v>
      </c>
      <c r="K32" s="69"/>
      <c r="L32" s="70"/>
      <c r="M32" s="70"/>
      <c r="N32" s="70"/>
      <c r="O32" s="69">
        <v>79.900000000000006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383.09</v>
      </c>
      <c r="Z32" s="69">
        <v>383.09</v>
      </c>
      <c r="AA32" s="69">
        <v>383.09</v>
      </c>
      <c r="AB32" s="70">
        <v>20</v>
      </c>
      <c r="AC32" s="70"/>
      <c r="AD32" s="70">
        <v>20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383.09</v>
      </c>
      <c r="E37" s="69">
        <v>383.09</v>
      </c>
      <c r="F37" s="69">
        <v>383.09</v>
      </c>
      <c r="G37" s="70">
        <v>20</v>
      </c>
      <c r="H37" s="70"/>
      <c r="I37" s="70">
        <v>20</v>
      </c>
      <c r="J37" s="69">
        <v>82.8</v>
      </c>
      <c r="K37" s="69"/>
      <c r="L37" s="70"/>
      <c r="M37" s="70"/>
      <c r="N37" s="70"/>
      <c r="O37" s="69">
        <v>77.75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383.09</v>
      </c>
      <c r="Z37" s="69">
        <v>383.09</v>
      </c>
      <c r="AA37" s="69">
        <v>383.09</v>
      </c>
      <c r="AB37" s="70">
        <v>20</v>
      </c>
      <c r="AC37" s="70"/>
      <c r="AD37" s="70">
        <v>20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78.87</v>
      </c>
      <c r="K42" s="69"/>
      <c r="L42" s="70"/>
      <c r="M42" s="70"/>
      <c r="N42" s="70"/>
      <c r="O42" s="69">
        <v>75.11</v>
      </c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305.25</v>
      </c>
      <c r="E47" s="69">
        <v>335.2</v>
      </c>
      <c r="F47" s="69">
        <v>317.08999999999997</v>
      </c>
      <c r="G47" s="70">
        <v>109.8</v>
      </c>
      <c r="H47" s="70">
        <v>49.8</v>
      </c>
      <c r="I47" s="70">
        <v>100</v>
      </c>
      <c r="J47" s="69">
        <v>79.900000000000006</v>
      </c>
      <c r="K47" s="69"/>
      <c r="L47" s="70"/>
      <c r="M47" s="70"/>
      <c r="N47" s="70"/>
      <c r="O47" s="69">
        <v>76.95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305.25</v>
      </c>
      <c r="Z47" s="69">
        <v>335.2</v>
      </c>
      <c r="AA47" s="69">
        <v>317.08999999999997</v>
      </c>
      <c r="AB47" s="70">
        <v>109.8</v>
      </c>
      <c r="AC47" s="70">
        <v>49.8</v>
      </c>
      <c r="AD47" s="70">
        <v>100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310.83</v>
      </c>
      <c r="E52" s="69">
        <v>348.26</v>
      </c>
      <c r="F52" s="69">
        <v>336.14</v>
      </c>
      <c r="G52" s="70">
        <v>182.5</v>
      </c>
      <c r="H52" s="70">
        <v>96.3</v>
      </c>
      <c r="I52" s="70">
        <v>96.2</v>
      </c>
      <c r="J52" s="69">
        <v>89.57</v>
      </c>
      <c r="K52" s="69"/>
      <c r="L52" s="70"/>
      <c r="M52" s="70"/>
      <c r="N52" s="70"/>
      <c r="O52" s="69">
        <v>80.89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310.83</v>
      </c>
      <c r="Z52" s="69">
        <v>348.26</v>
      </c>
      <c r="AA52" s="69">
        <v>336.14</v>
      </c>
      <c r="AB52" s="70">
        <v>182.5</v>
      </c>
      <c r="AC52" s="70">
        <v>96.3</v>
      </c>
      <c r="AD52" s="70">
        <v>96.2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352.62</v>
      </c>
      <c r="E57" s="69">
        <v>383.09</v>
      </c>
      <c r="F57" s="69">
        <v>364.15</v>
      </c>
      <c r="G57" s="70">
        <v>236.7</v>
      </c>
      <c r="H57" s="70">
        <v>75.900000000000006</v>
      </c>
      <c r="I57" s="70">
        <v>160.80000000000001</v>
      </c>
      <c r="J57" s="69">
        <v>90.36</v>
      </c>
      <c r="K57" s="69"/>
      <c r="L57" s="70"/>
      <c r="M57" s="70"/>
      <c r="N57" s="70"/>
      <c r="O57" s="69">
        <v>89.22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352.62</v>
      </c>
      <c r="Z57" s="69">
        <v>383.09</v>
      </c>
      <c r="AA57" s="69">
        <v>364.15</v>
      </c>
      <c r="AB57" s="70">
        <v>236.7</v>
      </c>
      <c r="AC57" s="70">
        <v>75.900000000000006</v>
      </c>
      <c r="AD57" s="70">
        <v>160.80000000000001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370.03</v>
      </c>
      <c r="E62" s="69">
        <v>374.82</v>
      </c>
      <c r="F62" s="69">
        <v>372.02</v>
      </c>
      <c r="G62" s="70">
        <v>151.5</v>
      </c>
      <c r="H62" s="70">
        <v>100</v>
      </c>
      <c r="I62" s="70">
        <v>51.5</v>
      </c>
      <c r="J62" s="69">
        <v>91.75</v>
      </c>
      <c r="K62" s="69"/>
      <c r="L62" s="70"/>
      <c r="M62" s="70"/>
      <c r="N62" s="70"/>
      <c r="O62" s="69">
        <v>87.51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370.03</v>
      </c>
      <c r="Z62" s="69">
        <v>374.82</v>
      </c>
      <c r="AA62" s="69">
        <v>372.02</v>
      </c>
      <c r="AB62" s="70">
        <v>151.5</v>
      </c>
      <c r="AC62" s="70">
        <v>100</v>
      </c>
      <c r="AD62" s="70">
        <v>51.5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368.46</v>
      </c>
      <c r="E67" s="69">
        <v>391.8</v>
      </c>
      <c r="F67" s="69">
        <v>374.47</v>
      </c>
      <c r="G67" s="70">
        <v>112.7</v>
      </c>
      <c r="H67" s="70">
        <v>90.7</v>
      </c>
      <c r="I67" s="70">
        <v>22</v>
      </c>
      <c r="J67" s="69">
        <v>83.8</v>
      </c>
      <c r="K67" s="69"/>
      <c r="L67" s="70"/>
      <c r="M67" s="70"/>
      <c r="N67" s="70"/>
      <c r="O67" s="69">
        <v>87.25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368.46</v>
      </c>
      <c r="Z67" s="69">
        <v>391.8</v>
      </c>
      <c r="AA67" s="69">
        <v>374.47</v>
      </c>
      <c r="AB67" s="70">
        <v>112.7</v>
      </c>
      <c r="AC67" s="70">
        <v>90.7</v>
      </c>
      <c r="AD67" s="70">
        <v>22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361.32</v>
      </c>
      <c r="E72" s="69">
        <v>396.15</v>
      </c>
      <c r="F72" s="69">
        <v>373.48</v>
      </c>
      <c r="G72" s="70">
        <v>94.9</v>
      </c>
      <c r="H72" s="70">
        <v>30</v>
      </c>
      <c r="I72" s="70">
        <v>64.900000000000006</v>
      </c>
      <c r="J72" s="69">
        <v>69.03</v>
      </c>
      <c r="K72" s="69"/>
      <c r="L72" s="70"/>
      <c r="M72" s="70"/>
      <c r="N72" s="70"/>
      <c r="O72" s="69">
        <v>74.239999999999995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361.32</v>
      </c>
      <c r="Z72" s="69">
        <v>396.15</v>
      </c>
      <c r="AA72" s="69">
        <v>373.48</v>
      </c>
      <c r="AB72" s="70">
        <v>94.9</v>
      </c>
      <c r="AC72" s="70">
        <v>30</v>
      </c>
      <c r="AD72" s="70">
        <v>64.900000000000006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296.02</v>
      </c>
      <c r="E77" s="69">
        <v>386.57</v>
      </c>
      <c r="F77" s="69">
        <v>348.64</v>
      </c>
      <c r="G77" s="70">
        <v>177.4</v>
      </c>
      <c r="H77" s="70">
        <v>75.7</v>
      </c>
      <c r="I77" s="70">
        <v>146.69999999999999</v>
      </c>
      <c r="J77" s="69">
        <v>59.37</v>
      </c>
      <c r="K77" s="69"/>
      <c r="L77" s="70"/>
      <c r="M77" s="70"/>
      <c r="N77" s="70"/>
      <c r="O77" s="69">
        <v>59.87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296.02</v>
      </c>
      <c r="Z77" s="69">
        <v>386.57</v>
      </c>
      <c r="AA77" s="69">
        <v>348.64</v>
      </c>
      <c r="AB77" s="70">
        <v>177.4</v>
      </c>
      <c r="AC77" s="70">
        <v>75.7</v>
      </c>
      <c r="AD77" s="70">
        <v>146.69999999999999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226.37</v>
      </c>
      <c r="E82" s="69">
        <v>293.11</v>
      </c>
      <c r="F82" s="69">
        <v>258.04000000000002</v>
      </c>
      <c r="G82" s="70">
        <v>169.3</v>
      </c>
      <c r="H82" s="70">
        <v>20</v>
      </c>
      <c r="I82" s="70">
        <v>149.30000000000001</v>
      </c>
      <c r="J82" s="69">
        <v>45.51</v>
      </c>
      <c r="K82" s="69"/>
      <c r="L82" s="70"/>
      <c r="M82" s="70"/>
      <c r="N82" s="70"/>
      <c r="O82" s="69">
        <v>47.03</v>
      </c>
      <c r="P82" s="69">
        <v>204.74</v>
      </c>
      <c r="Q82" s="70">
        <v>0.1</v>
      </c>
      <c r="R82" s="70">
        <v>0.1</v>
      </c>
      <c r="S82" s="70"/>
      <c r="T82" s="69"/>
      <c r="U82" s="69"/>
      <c r="V82" s="70"/>
      <c r="W82" s="70"/>
      <c r="X82" s="70"/>
      <c r="Y82" s="69">
        <v>204.74</v>
      </c>
      <c r="Z82" s="69">
        <v>293.11</v>
      </c>
      <c r="AA82" s="69">
        <v>258.01</v>
      </c>
      <c r="AB82" s="70">
        <v>169.4</v>
      </c>
      <c r="AC82" s="70">
        <v>20.100000000000001</v>
      </c>
      <c r="AD82" s="70">
        <v>149.30000000000001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204.61</v>
      </c>
      <c r="E87" s="69">
        <v>296.07</v>
      </c>
      <c r="F87" s="69">
        <v>230.35</v>
      </c>
      <c r="G87" s="70">
        <v>577.1</v>
      </c>
      <c r="H87" s="70"/>
      <c r="I87" s="70">
        <v>577.1</v>
      </c>
      <c r="J87" s="69">
        <v>51.43</v>
      </c>
      <c r="K87" s="69"/>
      <c r="L87" s="70"/>
      <c r="M87" s="70"/>
      <c r="N87" s="70"/>
      <c r="O87" s="69">
        <v>55</v>
      </c>
      <c r="P87" s="69"/>
      <c r="Q87" s="70"/>
      <c r="R87" s="70"/>
      <c r="S87" s="70"/>
      <c r="T87" s="69"/>
      <c r="U87" s="69"/>
      <c r="V87" s="70"/>
      <c r="W87" s="70"/>
      <c r="X87" s="70"/>
      <c r="Y87" s="69">
        <v>204.61</v>
      </c>
      <c r="Z87" s="69">
        <v>296.07</v>
      </c>
      <c r="AA87" s="69">
        <v>230.35</v>
      </c>
      <c r="AB87" s="70">
        <v>577.1</v>
      </c>
      <c r="AC87" s="70"/>
      <c r="AD87" s="70">
        <v>577.1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195.94</v>
      </c>
      <c r="E92" s="69">
        <v>304.73</v>
      </c>
      <c r="F92" s="69">
        <v>244.94</v>
      </c>
      <c r="G92" s="70">
        <v>373.1</v>
      </c>
      <c r="H92" s="70">
        <v>25</v>
      </c>
      <c r="I92" s="70">
        <v>363.1</v>
      </c>
      <c r="J92" s="69">
        <v>76.599999999999994</v>
      </c>
      <c r="K92" s="69"/>
      <c r="L92" s="70"/>
      <c r="M92" s="70"/>
      <c r="N92" s="70"/>
      <c r="O92" s="69">
        <v>77.930000000000007</v>
      </c>
      <c r="P92" s="69">
        <v>339.25</v>
      </c>
      <c r="Q92" s="70">
        <v>49</v>
      </c>
      <c r="R92" s="70"/>
      <c r="S92" s="70">
        <v>49</v>
      </c>
      <c r="T92" s="69"/>
      <c r="U92" s="69"/>
      <c r="V92" s="70"/>
      <c r="W92" s="70"/>
      <c r="X92" s="70"/>
      <c r="Y92" s="69">
        <v>195.94</v>
      </c>
      <c r="Z92" s="69">
        <v>339.25</v>
      </c>
      <c r="AA92" s="69">
        <v>255.89</v>
      </c>
      <c r="AB92" s="70">
        <v>422.1</v>
      </c>
      <c r="AC92" s="70">
        <v>25</v>
      </c>
      <c r="AD92" s="70">
        <v>412.1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326.5</v>
      </c>
      <c r="E97" s="69">
        <v>387.44</v>
      </c>
      <c r="F97" s="69">
        <v>351.73</v>
      </c>
      <c r="G97" s="70">
        <v>230</v>
      </c>
      <c r="H97" s="70">
        <v>110</v>
      </c>
      <c r="I97" s="70">
        <v>130.6</v>
      </c>
      <c r="J97" s="69">
        <v>98.76</v>
      </c>
      <c r="K97" s="69"/>
      <c r="L97" s="70"/>
      <c r="M97" s="70"/>
      <c r="N97" s="70"/>
      <c r="O97" s="69">
        <v>102</v>
      </c>
      <c r="P97" s="69"/>
      <c r="Q97" s="70"/>
      <c r="R97" s="70"/>
      <c r="S97" s="70"/>
      <c r="T97" s="69"/>
      <c r="U97" s="69"/>
      <c r="V97" s="70"/>
      <c r="W97" s="70"/>
      <c r="X97" s="70"/>
      <c r="Y97" s="69">
        <v>326.5</v>
      </c>
      <c r="Z97" s="69">
        <v>387.44</v>
      </c>
      <c r="AA97" s="69">
        <v>351.73</v>
      </c>
      <c r="AB97" s="70">
        <v>230</v>
      </c>
      <c r="AC97" s="70">
        <v>110</v>
      </c>
      <c r="AD97" s="70">
        <v>130.6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507.59</v>
      </c>
      <c r="E102" s="69">
        <v>565.92999999999995</v>
      </c>
      <c r="F102" s="69">
        <v>528.01</v>
      </c>
      <c r="G102" s="70">
        <v>369.2</v>
      </c>
      <c r="H102" s="70">
        <v>228</v>
      </c>
      <c r="I102" s="70">
        <v>141.19999999999999</v>
      </c>
      <c r="J102" s="69">
        <v>124.89</v>
      </c>
      <c r="K102" s="69">
        <v>543.67999999999995</v>
      </c>
      <c r="L102" s="70">
        <v>25</v>
      </c>
      <c r="M102" s="70">
        <v>25</v>
      </c>
      <c r="N102" s="70">
        <v>15</v>
      </c>
      <c r="O102" s="69">
        <v>126.42</v>
      </c>
      <c r="P102" s="69">
        <v>550.34</v>
      </c>
      <c r="Q102" s="70">
        <v>2.7</v>
      </c>
      <c r="R102" s="70"/>
      <c r="S102" s="70">
        <v>2.7</v>
      </c>
      <c r="T102" s="69"/>
      <c r="U102" s="69"/>
      <c r="V102" s="70"/>
      <c r="W102" s="70"/>
      <c r="X102" s="70"/>
      <c r="Y102" s="69">
        <v>507.59</v>
      </c>
      <c r="Z102" s="69">
        <v>565.92999999999995</v>
      </c>
      <c r="AA102" s="69">
        <v>529.14</v>
      </c>
      <c r="AB102" s="70">
        <v>396.9</v>
      </c>
      <c r="AC102" s="70">
        <v>253</v>
      </c>
      <c r="AD102" s="70">
        <v>158.9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452.74</v>
      </c>
      <c r="E106" s="71">
        <v>452.74</v>
      </c>
      <c r="F106" s="71">
        <v>452.74</v>
      </c>
      <c r="G106" s="72">
        <v>61</v>
      </c>
      <c r="H106" s="72"/>
      <c r="I106" s="72">
        <v>61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452.74</v>
      </c>
      <c r="Z106" s="71">
        <v>452.74</v>
      </c>
      <c r="AA106" s="71">
        <v>452.74</v>
      </c>
      <c r="AB106" s="72">
        <v>15.25</v>
      </c>
      <c r="AC106" s="72"/>
      <c r="AD106" s="72">
        <v>15.25</v>
      </c>
    </row>
    <row r="107" spans="2:30" ht="16.5" customHeight="1" x14ac:dyDescent="0.3">
      <c r="B107" s="57" t="s">
        <v>121</v>
      </c>
      <c r="C107" s="57">
        <v>60</v>
      </c>
      <c r="D107" s="69">
        <v>531.1</v>
      </c>
      <c r="E107" s="69">
        <v>800.01</v>
      </c>
      <c r="F107" s="69">
        <v>647.24</v>
      </c>
      <c r="G107" s="70">
        <v>330</v>
      </c>
      <c r="H107" s="70">
        <v>165</v>
      </c>
      <c r="I107" s="70">
        <v>185</v>
      </c>
      <c r="J107" s="69">
        <v>129.84</v>
      </c>
      <c r="K107" s="69">
        <v>565.24</v>
      </c>
      <c r="L107" s="70">
        <v>11</v>
      </c>
      <c r="M107" s="70">
        <v>11</v>
      </c>
      <c r="N107" s="70"/>
      <c r="O107" s="69">
        <v>122.84</v>
      </c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531.1</v>
      </c>
      <c r="Z107" s="69">
        <v>800.01</v>
      </c>
      <c r="AA107" s="69">
        <v>644.6</v>
      </c>
      <c r="AB107" s="70">
        <v>341</v>
      </c>
      <c r="AC107" s="70">
        <v>176</v>
      </c>
      <c r="AD107" s="70">
        <v>185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544.16</v>
      </c>
      <c r="E112" s="69">
        <v>661.7</v>
      </c>
      <c r="F112" s="69">
        <v>612.92999999999995</v>
      </c>
      <c r="G112" s="70">
        <v>473.1</v>
      </c>
      <c r="H112" s="70">
        <v>243.1</v>
      </c>
      <c r="I112" s="70">
        <v>230</v>
      </c>
      <c r="J112" s="69">
        <v>137.01</v>
      </c>
      <c r="K112" s="69">
        <v>596.44000000000005</v>
      </c>
      <c r="L112" s="70">
        <v>0.5</v>
      </c>
      <c r="M112" s="70">
        <v>0.5</v>
      </c>
      <c r="N112" s="70"/>
      <c r="O112" s="69">
        <v>148.49</v>
      </c>
      <c r="P112" s="69">
        <v>646.41999999999996</v>
      </c>
      <c r="Q112" s="70">
        <v>0.1</v>
      </c>
      <c r="R112" s="70">
        <v>0.1</v>
      </c>
      <c r="S112" s="70"/>
      <c r="T112" s="69"/>
      <c r="U112" s="69"/>
      <c r="V112" s="70"/>
      <c r="W112" s="70"/>
      <c r="X112" s="70"/>
      <c r="Y112" s="69">
        <v>544.16</v>
      </c>
      <c r="Z112" s="69">
        <v>661.7</v>
      </c>
      <c r="AA112" s="69">
        <v>612.91999999999996</v>
      </c>
      <c r="AB112" s="70">
        <v>473.7</v>
      </c>
      <c r="AC112" s="70">
        <v>243.7</v>
      </c>
      <c r="AD112" s="70">
        <v>230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592.96</v>
      </c>
      <c r="E117" s="69">
        <v>635.58000000000004</v>
      </c>
      <c r="F117" s="69">
        <v>617.33000000000004</v>
      </c>
      <c r="G117" s="70">
        <v>213.8</v>
      </c>
      <c r="H117" s="70">
        <v>56.6</v>
      </c>
      <c r="I117" s="70">
        <v>162.19999999999999</v>
      </c>
      <c r="J117" s="69">
        <v>135.72999999999999</v>
      </c>
      <c r="K117" s="69"/>
      <c r="L117" s="70"/>
      <c r="M117" s="70"/>
      <c r="N117" s="70"/>
      <c r="O117" s="69">
        <v>149.82</v>
      </c>
      <c r="P117" s="69">
        <v>652.21</v>
      </c>
      <c r="Q117" s="70">
        <v>11.7</v>
      </c>
      <c r="R117" s="70"/>
      <c r="S117" s="70">
        <v>11.7</v>
      </c>
      <c r="T117" s="69"/>
      <c r="U117" s="69"/>
      <c r="V117" s="70"/>
      <c r="W117" s="70"/>
      <c r="X117" s="70"/>
      <c r="Y117" s="69">
        <v>592.96</v>
      </c>
      <c r="Z117" s="69">
        <v>652.21</v>
      </c>
      <c r="AA117" s="69">
        <v>619.14</v>
      </c>
      <c r="AB117" s="70">
        <v>225.5</v>
      </c>
      <c r="AC117" s="70">
        <v>56.6</v>
      </c>
      <c r="AD117" s="70">
        <v>173.9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565.92999999999995</v>
      </c>
      <c r="E122" s="69">
        <v>609.46</v>
      </c>
      <c r="F122" s="69">
        <v>586.6</v>
      </c>
      <c r="G122" s="70">
        <v>284.8</v>
      </c>
      <c r="H122" s="70">
        <v>46.7</v>
      </c>
      <c r="I122" s="70">
        <v>238.1</v>
      </c>
      <c r="J122" s="69">
        <v>121.69</v>
      </c>
      <c r="K122" s="69"/>
      <c r="L122" s="70"/>
      <c r="M122" s="70"/>
      <c r="N122" s="70"/>
      <c r="O122" s="69">
        <v>136.99</v>
      </c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565.92999999999995</v>
      </c>
      <c r="Z122" s="69">
        <v>609.46</v>
      </c>
      <c r="AA122" s="69">
        <v>586.6</v>
      </c>
      <c r="AB122" s="70">
        <v>284.8</v>
      </c>
      <c r="AC122" s="70">
        <v>46.7</v>
      </c>
      <c r="AD122" s="70">
        <v>238.1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522.4</v>
      </c>
      <c r="E126" s="71">
        <v>522.4</v>
      </c>
      <c r="F126" s="71">
        <v>522.4</v>
      </c>
      <c r="G126" s="72">
        <v>36</v>
      </c>
      <c r="H126" s="72">
        <v>36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522.4</v>
      </c>
      <c r="Z126" s="71">
        <v>522.4</v>
      </c>
      <c r="AA126" s="71">
        <v>522.4</v>
      </c>
      <c r="AB126" s="72">
        <v>9</v>
      </c>
      <c r="AC126" s="72">
        <v>9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509.03</v>
      </c>
      <c r="E127" s="69">
        <v>552.83000000000004</v>
      </c>
      <c r="F127" s="69">
        <v>533.16</v>
      </c>
      <c r="G127" s="70">
        <v>202.7</v>
      </c>
      <c r="H127" s="70">
        <v>9.5</v>
      </c>
      <c r="I127" s="70">
        <v>193.2</v>
      </c>
      <c r="J127" s="69">
        <v>111.13</v>
      </c>
      <c r="K127" s="69"/>
      <c r="L127" s="70"/>
      <c r="M127" s="70"/>
      <c r="N127" s="70"/>
      <c r="O127" s="69">
        <v>121.58</v>
      </c>
      <c r="P127" s="69">
        <v>529.27</v>
      </c>
      <c r="Q127" s="70">
        <v>18.899999999999999</v>
      </c>
      <c r="R127" s="70"/>
      <c r="S127" s="70">
        <v>18.899999999999999</v>
      </c>
      <c r="T127" s="69"/>
      <c r="U127" s="69"/>
      <c r="V127" s="70"/>
      <c r="W127" s="70"/>
      <c r="X127" s="70"/>
      <c r="Y127" s="69">
        <v>509.03</v>
      </c>
      <c r="Z127" s="69">
        <v>552.83000000000004</v>
      </c>
      <c r="AA127" s="69">
        <v>532.83000000000004</v>
      </c>
      <c r="AB127" s="70">
        <v>221.6</v>
      </c>
      <c r="AC127" s="70">
        <v>9.5</v>
      </c>
      <c r="AD127" s="70">
        <v>212.1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518.04</v>
      </c>
      <c r="E131" s="71">
        <v>518.04</v>
      </c>
      <c r="F131" s="71">
        <v>518.04</v>
      </c>
      <c r="G131" s="72">
        <v>5</v>
      </c>
      <c r="H131" s="72">
        <v>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518.04</v>
      </c>
      <c r="Z131" s="71">
        <v>518.04</v>
      </c>
      <c r="AA131" s="71">
        <v>518.04</v>
      </c>
      <c r="AB131" s="72">
        <v>1.25</v>
      </c>
      <c r="AC131" s="72">
        <v>1.25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487.57</v>
      </c>
      <c r="E132" s="69">
        <v>565.92999999999995</v>
      </c>
      <c r="F132" s="69">
        <v>510.6</v>
      </c>
      <c r="G132" s="70">
        <v>354.5</v>
      </c>
      <c r="H132" s="70">
        <v>50</v>
      </c>
      <c r="I132" s="70">
        <v>304.5</v>
      </c>
      <c r="J132" s="69">
        <v>108.51</v>
      </c>
      <c r="K132" s="69"/>
      <c r="L132" s="70"/>
      <c r="M132" s="70"/>
      <c r="N132" s="70"/>
      <c r="O132" s="69">
        <v>113.95</v>
      </c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487.57</v>
      </c>
      <c r="Z132" s="69">
        <v>565.92999999999995</v>
      </c>
      <c r="AA132" s="69">
        <v>510.6</v>
      </c>
      <c r="AB132" s="70">
        <v>354.5</v>
      </c>
      <c r="AC132" s="70">
        <v>50</v>
      </c>
      <c r="AD132" s="70">
        <v>304.5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479.3</v>
      </c>
      <c r="E137" s="69">
        <v>496.89</v>
      </c>
      <c r="F137" s="69">
        <v>480.08</v>
      </c>
      <c r="G137" s="70">
        <v>10.4</v>
      </c>
      <c r="H137" s="70"/>
      <c r="I137" s="70">
        <v>10.4</v>
      </c>
      <c r="J137" s="69">
        <v>112.8</v>
      </c>
      <c r="K137" s="69">
        <v>491.05</v>
      </c>
      <c r="L137" s="70">
        <v>6.7</v>
      </c>
      <c r="M137" s="70"/>
      <c r="N137" s="70">
        <v>6.7</v>
      </c>
      <c r="O137" s="69">
        <v>108</v>
      </c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479.3</v>
      </c>
      <c r="Z137" s="69">
        <v>496.89</v>
      </c>
      <c r="AA137" s="69">
        <v>484.38</v>
      </c>
      <c r="AB137" s="70">
        <v>17.100000000000001</v>
      </c>
      <c r="AC137" s="70"/>
      <c r="AD137" s="70">
        <v>17.100000000000001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16.5" customHeight="1" x14ac:dyDescent="0.3">
      <c r="B142" s="57" t="s">
        <v>156</v>
      </c>
      <c r="C142" s="57">
        <v>60</v>
      </c>
      <c r="D142" s="69">
        <v>419.18</v>
      </c>
      <c r="E142" s="69">
        <v>500.63</v>
      </c>
      <c r="F142" s="69">
        <v>451.84</v>
      </c>
      <c r="G142" s="70">
        <v>23.6</v>
      </c>
      <c r="H142" s="70">
        <v>5</v>
      </c>
      <c r="I142" s="70">
        <v>18.600000000000001</v>
      </c>
      <c r="J142" s="69">
        <v>97.99</v>
      </c>
      <c r="K142" s="69"/>
      <c r="L142" s="70"/>
      <c r="M142" s="70"/>
      <c r="N142" s="70"/>
      <c r="O142" s="69">
        <v>103.39</v>
      </c>
      <c r="P142" s="69"/>
      <c r="Q142" s="70"/>
      <c r="R142" s="70"/>
      <c r="S142" s="70"/>
      <c r="T142" s="69"/>
      <c r="U142" s="69"/>
      <c r="V142" s="70"/>
      <c r="W142" s="70"/>
      <c r="X142" s="70"/>
      <c r="Y142" s="69">
        <v>419.18</v>
      </c>
      <c r="Z142" s="69">
        <v>500.63</v>
      </c>
      <c r="AA142" s="69">
        <v>451.84</v>
      </c>
      <c r="AB142" s="70">
        <v>23.6</v>
      </c>
      <c r="AC142" s="70">
        <v>5</v>
      </c>
      <c r="AD142" s="70">
        <v>18.600000000000001</v>
      </c>
    </row>
    <row r="143" spans="2:30" ht="16.5" customHeight="1" x14ac:dyDescent="0.3">
      <c r="B143" s="61" t="s">
        <v>157</v>
      </c>
      <c r="C143" s="61">
        <v>15</v>
      </c>
      <c r="D143" s="62"/>
      <c r="E143" s="62"/>
      <c r="F143" s="62"/>
      <c r="G143" s="63"/>
      <c r="H143" s="63"/>
      <c r="I143" s="63"/>
      <c r="J143" s="62"/>
      <c r="K143" s="62"/>
      <c r="L143" s="63"/>
      <c r="M143" s="63"/>
      <c r="N143" s="63"/>
      <c r="O143" s="62"/>
      <c r="P143" s="62"/>
      <c r="Q143" s="63"/>
      <c r="R143" s="63"/>
      <c r="S143" s="63"/>
      <c r="T143" s="62"/>
      <c r="U143" s="62"/>
      <c r="V143" s="63"/>
      <c r="W143" s="63"/>
      <c r="X143" s="63"/>
      <c r="Y143" s="62"/>
      <c r="Z143" s="62"/>
      <c r="AA143" s="62"/>
      <c r="AB143" s="63"/>
      <c r="AC143" s="63"/>
      <c r="AD143" s="63"/>
    </row>
    <row r="144" spans="2:30" ht="16.5" customHeight="1" x14ac:dyDescent="0.3">
      <c r="B144" s="58" t="s">
        <v>158</v>
      </c>
      <c r="C144" s="58">
        <v>15</v>
      </c>
      <c r="D144" s="71"/>
      <c r="E144" s="71"/>
      <c r="F144" s="71"/>
      <c r="G144" s="72"/>
      <c r="H144" s="72"/>
      <c r="I144" s="72"/>
      <c r="J144" s="71"/>
      <c r="K144" s="71"/>
      <c r="L144" s="72"/>
      <c r="M144" s="72"/>
      <c r="N144" s="72"/>
      <c r="O144" s="71"/>
      <c r="P144" s="71"/>
      <c r="Q144" s="72"/>
      <c r="R144" s="72"/>
      <c r="S144" s="72"/>
      <c r="T144" s="71"/>
      <c r="U144" s="71"/>
      <c r="V144" s="72"/>
      <c r="W144" s="72"/>
      <c r="X144" s="72"/>
      <c r="Y144" s="71"/>
      <c r="Z144" s="71"/>
      <c r="AA144" s="71"/>
      <c r="AB144" s="72"/>
      <c r="AC144" s="72"/>
      <c r="AD144" s="72"/>
    </row>
    <row r="145" spans="2:30" ht="16.5" customHeight="1" x14ac:dyDescent="0.3">
      <c r="B145" s="61" t="s">
        <v>159</v>
      </c>
      <c r="C145" s="61">
        <v>15</v>
      </c>
      <c r="D145" s="62"/>
      <c r="E145" s="62"/>
      <c r="F145" s="62"/>
      <c r="G145" s="63"/>
      <c r="H145" s="63"/>
      <c r="I145" s="63"/>
      <c r="J145" s="62"/>
      <c r="K145" s="62"/>
      <c r="L145" s="63"/>
      <c r="M145" s="63"/>
      <c r="N145" s="63"/>
      <c r="O145" s="62"/>
      <c r="P145" s="62"/>
      <c r="Q145" s="63"/>
      <c r="R145" s="63"/>
      <c r="S145" s="63"/>
      <c r="T145" s="62"/>
      <c r="U145" s="62"/>
      <c r="V145" s="63"/>
      <c r="W145" s="63"/>
      <c r="X145" s="63"/>
      <c r="Y145" s="62"/>
      <c r="Z145" s="62"/>
      <c r="AA145" s="62"/>
      <c r="AB145" s="63"/>
      <c r="AC145" s="63"/>
      <c r="AD145" s="63"/>
    </row>
    <row r="146" spans="2:30" ht="16.5" customHeight="1" x14ac:dyDescent="0.3">
      <c r="B146" s="58" t="s">
        <v>160</v>
      </c>
      <c r="C146" s="58">
        <v>15</v>
      </c>
      <c r="D146" s="71"/>
      <c r="E146" s="71"/>
      <c r="F146" s="71"/>
      <c r="G146" s="72"/>
      <c r="H146" s="72"/>
      <c r="I146" s="72"/>
      <c r="J146" s="71"/>
      <c r="K146" s="71"/>
      <c r="L146" s="72"/>
      <c r="M146" s="72"/>
      <c r="N146" s="72"/>
      <c r="O146" s="71"/>
      <c r="P146" s="71"/>
      <c r="Q146" s="72"/>
      <c r="R146" s="72"/>
      <c r="S146" s="72"/>
      <c r="T146" s="71"/>
      <c r="U146" s="71"/>
      <c r="V146" s="72"/>
      <c r="W146" s="72"/>
      <c r="X146" s="72"/>
      <c r="Y146" s="71"/>
      <c r="Z146" s="71"/>
      <c r="AA146" s="71"/>
      <c r="AB146" s="72"/>
      <c r="AC146" s="72"/>
      <c r="AD146" s="72"/>
    </row>
    <row r="147" spans="2:30" ht="46.5" customHeight="1" thickBot="1" x14ac:dyDescent="0.35">
      <c r="B147" s="12" t="s">
        <v>31</v>
      </c>
      <c r="C147" s="53"/>
      <c r="D147" s="53"/>
      <c r="E147" s="53"/>
      <c r="F147" s="53"/>
      <c r="G147" s="53"/>
      <c r="H147" s="53"/>
      <c r="I147" s="53"/>
      <c r="J147" s="55">
        <v>93.78</v>
      </c>
      <c r="K147" s="55">
        <v>524.61</v>
      </c>
      <c r="L147" s="54"/>
      <c r="M147" s="53"/>
      <c r="N147" s="53"/>
      <c r="O147" s="55">
        <v>95</v>
      </c>
      <c r="P147" s="55">
        <v>487.04</v>
      </c>
      <c r="Q147" s="54"/>
      <c r="R147" s="53"/>
      <c r="S147" s="53"/>
      <c r="T147" s="55"/>
      <c r="U147" s="55"/>
      <c r="V147" s="53"/>
      <c r="W147" s="53"/>
      <c r="X147" s="53"/>
      <c r="Y147" s="53"/>
      <c r="Z147" s="53"/>
      <c r="AA147" s="53"/>
      <c r="AB147" s="53"/>
      <c r="AC147" s="53"/>
      <c r="AD147" s="53"/>
    </row>
    <row r="149" spans="2:30" ht="39.75" customHeight="1" x14ac:dyDescent="0.3">
      <c r="B149" s="87" t="s">
        <v>32</v>
      </c>
      <c r="C149" s="87"/>
      <c r="D149" s="87"/>
      <c r="E149" s="87"/>
      <c r="F149" s="87"/>
      <c r="G149" s="87"/>
      <c r="H149" s="87"/>
      <c r="I149" s="87"/>
    </row>
    <row r="150" spans="2:30" ht="27.75" customHeight="1" x14ac:dyDescent="0.3">
      <c r="B150" s="88" t="s">
        <v>33</v>
      </c>
      <c r="C150" s="88"/>
      <c r="D150" s="88"/>
      <c r="E150" s="88"/>
      <c r="F150" s="88"/>
      <c r="G150" s="88"/>
      <c r="H150" s="88"/>
      <c r="I150" s="88"/>
    </row>
    <row r="151" spans="2:30" ht="40.5" customHeight="1" x14ac:dyDescent="0.3">
      <c r="B151" s="88" t="s">
        <v>34</v>
      </c>
      <c r="C151" s="88"/>
      <c r="D151" s="88"/>
      <c r="E151" s="88"/>
      <c r="F151" s="88"/>
      <c r="G151" s="88"/>
      <c r="H151" s="88"/>
      <c r="I151" s="88"/>
    </row>
    <row r="200" spans="1:1" x14ac:dyDescent="0.3">
      <c r="A200">
        <f>0</f>
        <v>0</v>
      </c>
    </row>
    <row r="324" spans="1:1" ht="12.75" customHeight="1" x14ac:dyDescent="0.3">
      <c r="A324" s="56" t="s">
        <v>35</v>
      </c>
    </row>
  </sheetData>
  <mergeCells count="14">
    <mergeCell ref="B149:I149"/>
    <mergeCell ref="B150:I150"/>
    <mergeCell ref="B151:I151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2024-10-27T21:51:21Z</dcterms:modified>
</cp:coreProperties>
</file>